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<sst xmlns="http://schemas.openxmlformats.org/spreadsheetml/2006/main" count="99" uniqueCount="62">
  <si>
    <t>工事費内訳書</t>
  </si>
  <si>
    <t>住　　　　所</t>
  </si>
  <si>
    <t>商号又は名称</t>
  </si>
  <si>
    <t>代 表 者 名</t>
  </si>
  <si>
    <t>工 事 名</t>
  </si>
  <si>
    <t>Ｒ６馬土　大北地すべり　美・木屋平大北　山腹水路工事（担い手確保型）（難工事評価型）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</si>
  <si>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</si>
  <si>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</si>
  <si>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</si>
  <si>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</si>
  <si>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</si>
  <si>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</si>
  <si>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</si>
  <si>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</si>
  <si>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山腹水路工</t>
  </si>
  <si>
    <t>山腹明暗渠工</t>
  </si>
  <si>
    <t>山腹ｺﾙｹﾞｰﾄﾌﾘｭｰﾑ明暗渠　
　1号水路</t>
  </si>
  <si>
    <t>m</t>
  </si>
  <si>
    <t>表面(平張)ｺﾝｸﾘｰﾄ
　1号水路</t>
  </si>
  <si>
    <t>2号水路</t>
  </si>
  <si>
    <t>帯工</t>
  </si>
  <si>
    <t>1号帯工</t>
  </si>
  <si>
    <t>基</t>
  </si>
  <si>
    <t>2号帯工</t>
  </si>
  <si>
    <t>作業土工</t>
  </si>
  <si>
    <t>床掘り(掘削)</t>
  </si>
  <si>
    <t>m3</t>
  </si>
  <si>
    <t>床掘り</t>
  </si>
  <si>
    <t xml:space="preserve">埋戻し　</t>
  </si>
  <si>
    <t xml:space="preserve">盛土(流用土)　</t>
  </si>
  <si>
    <t>構造物撤去工</t>
  </si>
  <si>
    <t>構造物取壊し工</t>
  </si>
  <si>
    <t xml:space="preserve">ｺﾝｸﾘｰﾄ構造物取壊し　</t>
  </si>
  <si>
    <t>排水構造物撤去工</t>
  </si>
  <si>
    <t>ｺﾙｹﾞｰﾄﾌﾘｭｰﾑ撤去</t>
  </si>
  <si>
    <t>運搬処理工</t>
  </si>
  <si>
    <t xml:space="preserve">殻運搬　</t>
  </si>
  <si>
    <t xml:space="preserve">殻処分　</t>
  </si>
  <si>
    <t>現場発生品運搬</t>
  </si>
  <si>
    <t>t</t>
  </si>
  <si>
    <t>ｽｸﾗｯﾌﾟ控除</t>
  </si>
  <si>
    <t>附帯工</t>
  </si>
  <si>
    <t>1号渡り版</t>
  </si>
  <si>
    <t>箇所</t>
  </si>
  <si>
    <t>1号受台</t>
  </si>
  <si>
    <t>2号渡り版</t>
  </si>
  <si>
    <t>2号受台</t>
  </si>
  <si>
    <t>練石積</t>
  </si>
  <si>
    <t>m2</t>
  </si>
  <si>
    <t>仮設工</t>
  </si>
  <si>
    <t>現場内運搬工</t>
  </si>
  <si>
    <t>ﾓﾉﾚｰﾙ架設･撤去･運搬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</si>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</sst>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G11+G24+G34+G41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41.0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26</v>
      </c>
      <c r="F22" s="13" t="n">
        <v>24.0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18.0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G25+G27+G29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26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50.0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26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26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4" t="n">
        <v>1.12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39</v>
      </c>
      <c r="F33" s="14" t="n">
        <v>1.12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G36+G37+G38+G39+G40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43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48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50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G11+G24+G34+G41</f>
      </c>
      <c r="I44" s="17" t="n">
        <v>35.0</v>
      </c>
      <c r="J44" s="18" t="n">
        <v>20.0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54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56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60</v>
      </c>
      <c r="B52" s="20"/>
      <c r="C52" s="20"/>
      <c r="D52" s="20"/>
      <c r="E52" s="21" t="s">
        <v>61</v>
      </c>
      <c r="F52" s="22" t="s">
        <v>61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D21"/>
    <mergeCell ref="D22"/>
    <mergeCell ref="D23"/>
    <mergeCell ref="B24:D24"/>
    <mergeCell ref="C25:D25"/>
    <mergeCell ref="D26"/>
    <mergeCell ref="C27:D27"/>
    <mergeCell ref="D28"/>
    <mergeCell ref="C29:D29"/>
    <mergeCell ref="D30"/>
    <mergeCell ref="D31"/>
    <mergeCell ref="D32"/>
    <mergeCell ref="D33"/>
    <mergeCell ref="B34:D34"/>
    <mergeCell ref="C35:D35"/>
    <mergeCell ref="D36"/>
    <mergeCell ref="D37"/>
    <mergeCell ref="D38"/>
    <mergeCell ref="D39"/>
    <mergeCell ref="D40"/>
    <mergeCell ref="B41:D41"/>
    <mergeCell ref="C42: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2024-06-18T08:46:27Z</dcterms:created>
  <dc:creator>Apache POI</dc:creator>
</cp:coreProperties>
</file>